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915" windowHeight="9000" activeTab="0"/>
  </bookViews>
  <sheets>
    <sheet name="参加申込書" sheetId="1" r:id="rId1"/>
  </sheets>
  <definedNames>
    <definedName name="_xlnm.Print_Area" localSheetId="0">'参加申込書'!$A$1:$BX$49</definedName>
  </definedNames>
  <calcPr fullCalcOnLoad="1"/>
</workbook>
</file>

<file path=xl/sharedStrings.xml><?xml version="1.0" encoding="utf-8"?>
<sst xmlns="http://schemas.openxmlformats.org/spreadsheetml/2006/main" count="91" uniqueCount="79">
  <si>
    <t>（競技者と異なる場合のみ記入）</t>
  </si>
  <si>
    <t>生年月日</t>
  </si>
  <si>
    <t>男　・　女</t>
  </si>
  <si>
    <t>血液型</t>
  </si>
  <si>
    <t>ゼッケン</t>
  </si>
  <si>
    <t>〒</t>
  </si>
  <si>
    <t>電話番号</t>
  </si>
  <si>
    <t>第</t>
  </si>
  <si>
    <t>号</t>
  </si>
  <si>
    <t>所属クラブ名</t>
  </si>
  <si>
    <t>略称</t>
  </si>
  <si>
    <t>重複参加者</t>
  </si>
  <si>
    <t>参加クラス</t>
  </si>
  <si>
    <t>競技会名</t>
  </si>
  <si>
    <t>参加者署名</t>
  </si>
  <si>
    <t>競技者署名</t>
  </si>
  <si>
    <t>親権者署名</t>
  </si>
  <si>
    <t>（上記競技者が満２０歳未満の場合に記入）</t>
  </si>
  <si>
    <t>誓　　約　　書</t>
  </si>
  <si>
    <t>様</t>
  </si>
  <si>
    <t>フリガナ</t>
  </si>
  <si>
    <t>住　　所</t>
  </si>
  <si>
    <t>氏　　名</t>
  </si>
  <si>
    <t>性　別</t>
  </si>
  <si>
    <t>排　気　量</t>
  </si>
  <si>
    <t>携帯電話番号</t>
  </si>
  <si>
    <t>FAX番号</t>
  </si>
  <si>
    <t>重複参加者名</t>
  </si>
  <si>
    <t>参加</t>
  </si>
  <si>
    <t>クラス</t>
  </si>
  <si>
    <t>順位</t>
  </si>
  <si>
    <t>（１５字以内）</t>
  </si>
  <si>
    <t>参加車両名</t>
  </si>
  <si>
    <t>必要の場合、領収証の宛名</t>
  </si>
  <si>
    <t>重複車ゼッケン</t>
  </si>
  <si>
    <t>車両改造車検</t>
  </si>
  <si>
    <t>車両型式</t>
  </si>
  <si>
    <t>年　　　式</t>
  </si>
  <si>
    <t>メーカー車両名（通称名）</t>
  </si>
  <si>
    <t>ロールバー</t>
  </si>
  <si>
    <t>ＣＣ</t>
  </si>
  <si>
    <t>参加車両</t>
  </si>
  <si>
    <t>登録番号　　　　（ﾅﾝﾊﾞｰﾌﾟﾚｰﾄ）</t>
  </si>
  <si>
    <t>運転免許証番号</t>
  </si>
  <si>
    <t>過　給　器</t>
  </si>
  <si>
    <t>地域コード／ライセンス番号</t>
  </si>
  <si>
    <t>（競技者が記入の事）</t>
  </si>
  <si>
    <t>㊞</t>
  </si>
  <si>
    <t>㊞</t>
  </si>
  <si>
    <t>　私は、本大会特別規則をはじめ国際モータースポーツ競技規則、国内競技規則など本競技に関わるモータースポーツ競技諸規則を承認し遵守致します。また、運転者は参加種目について標準能力を持ち、参加車両についてもコースまたはスピードに対して適性があり、競争が可能であることを申告致します。</t>
  </si>
  <si>
    <t>【注意事項】</t>
  </si>
  <si>
    <t>・特別な場合を除き、全参加申込者を受理致します。従って、参加受理書の発送（郵送）は行わず、不受理の場合のみ通知します。</t>
  </si>
  <si>
    <t>・上記メールアドレス記入欄の記載は任意ですが、オーガナイザーによっては参加受理の通知をする場合があります。</t>
  </si>
  <si>
    <t>メールアドレス記入欄（任意）</t>
  </si>
  <si>
    <t>私は国際モータースポーツ競技規則に基づいた国内競技規則ならびに本シリーズ</t>
  </si>
  <si>
    <t>の共通特別規則及び各競技会特別規則に従い、下記の通り参加を申し込みます。</t>
  </si>
  <si>
    <t xml:space="preserve"> 参加者ライセンスＮｏ．及び種類</t>
  </si>
  <si>
    <t>国際　・　国内</t>
  </si>
  <si>
    <t>年</t>
  </si>
  <si>
    <t>月</t>
  </si>
  <si>
    <t>日</t>
  </si>
  <si>
    <t>歳</t>
  </si>
  <si>
    <t>（</t>
  </si>
  <si>
    <t>）</t>
  </si>
  <si>
    <t>Rh</t>
  </si>
  <si>
    <t>＋－</t>
  </si>
  <si>
    <t>ライセンス種類</t>
  </si>
  <si>
    <t>Ａ　・　Ｂ　・　Ｃ　・　レース除外</t>
  </si>
  <si>
    <t>有　　・　　無</t>
  </si>
  <si>
    <t>（デミオ、ランサー等のメーカー車両名を含める事）</t>
  </si>
  <si>
    <t>領収証の要・不要を選択して下さい。</t>
  </si>
  <si>
    <t>必要　 ・ 　不要</t>
  </si>
  <si>
    <t>／</t>
  </si>
  <si>
    <t>クラス</t>
  </si>
  <si>
    <t>型</t>
  </si>
  <si>
    <r>
      <t>・丸和カップホームページからエクセル形式の入力フォームがダウンロード可能です。　</t>
    </r>
    <r>
      <rPr>
        <sz val="9"/>
        <rFont val="ＭＳ Ｐゴシック"/>
        <family val="3"/>
      </rPr>
      <t>【http://www.man-m3.com/event/mancup/mancup.html】　</t>
    </r>
  </si>
  <si>
    <t>PN・N・B・SA・SC・D</t>
  </si>
  <si>
    <t>B1・B2・M1・M2・R1・R2</t>
  </si>
  <si>
    <t>　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（JAF）をはじめ競技関係者（団体および個人）の方々に対していかなる責任も追及することは致しません。以上、誓約致します。なお、当大会の参加者、運転者、要員の氏名、参加車両の写真・映像、競技結果等の報道・放送・掲載の権限はオーガナイザーにある事を承認致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</si>
</sst>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明朝"/>
      <family val="1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0"/>
      <name val="ＭＳ 明朝"/>
      <family val="1"/>
    </font>
    <font>
      <sz val="11.5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6"/>
      <color indexed="23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9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8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17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3" fillId="0" borderId="15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49" fontId="4" fillId="0" borderId="21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49" fontId="4" fillId="0" borderId="22" xfId="0" applyNumberFormat="1" applyFont="1" applyBorder="1" applyAlignment="1" applyProtection="1">
      <alignment horizontal="left" vertical="center" indent="1"/>
      <protection locked="0"/>
    </xf>
    <xf numFmtId="49" fontId="4" fillId="0" borderId="16" xfId="0" applyNumberFormat="1" applyFont="1" applyBorder="1" applyAlignment="1" applyProtection="1">
      <alignment horizontal="left" vertical="center" indent="1"/>
      <protection locked="0"/>
    </xf>
    <xf numFmtId="49" fontId="4" fillId="0" borderId="17" xfId="0" applyNumberFormat="1" applyFont="1" applyBorder="1" applyAlignment="1" applyProtection="1">
      <alignment horizontal="left" vertical="center" indent="1"/>
      <protection locked="0"/>
    </xf>
    <xf numFmtId="49" fontId="4" fillId="0" borderId="34" xfId="0" applyNumberFormat="1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38100</xdr:rowOff>
    </xdr:from>
    <xdr:ext cx="209550" cy="552450"/>
    <xdr:sp>
      <xdr:nvSpPr>
        <xdr:cNvPr id="1" name="TextBox 1"/>
        <xdr:cNvSpPr txBox="1">
          <a:spLocks noChangeArrowheads="1"/>
        </xdr:cNvSpPr>
      </xdr:nvSpPr>
      <xdr:spPr>
        <a:xfrm>
          <a:off x="95250" y="1466850"/>
          <a:ext cx="2095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参加者</a:t>
          </a:r>
        </a:p>
      </xdr:txBody>
    </xdr:sp>
    <xdr:clientData/>
  </xdr:oneCellAnchor>
  <xdr:twoCellAnchor>
    <xdr:from>
      <xdr:col>42</xdr:col>
      <xdr:colOff>95250</xdr:colOff>
      <xdr:row>0</xdr:row>
      <xdr:rowOff>0</xdr:rowOff>
    </xdr:from>
    <xdr:to>
      <xdr:col>68</xdr:col>
      <xdr:colOff>95250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0957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参 加 申 込 書</a:t>
          </a:r>
        </a:p>
      </xdr:txBody>
    </xdr:sp>
    <xdr:clientData/>
  </xdr:twoCellAnchor>
  <xdr:twoCellAnchor>
    <xdr:from>
      <xdr:col>56</xdr:col>
      <xdr:colOff>85725</xdr:colOff>
      <xdr:row>0</xdr:row>
      <xdr:rowOff>0</xdr:rowOff>
    </xdr:from>
    <xdr:to>
      <xdr:col>56</xdr:col>
      <xdr:colOff>85725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 flipH="1">
          <a:off x="5419725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0</xdr:row>
      <xdr:rowOff>0</xdr:rowOff>
    </xdr:from>
    <xdr:to>
      <xdr:col>56</xdr:col>
      <xdr:colOff>19050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353050" y="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0</xdr:row>
      <xdr:rowOff>0</xdr:rowOff>
    </xdr:from>
    <xdr:to>
      <xdr:col>62</xdr:col>
      <xdr:colOff>19050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0</xdr:row>
      <xdr:rowOff>0</xdr:rowOff>
    </xdr:from>
    <xdr:to>
      <xdr:col>59</xdr:col>
      <xdr:colOff>85725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0</xdr:row>
      <xdr:rowOff>0</xdr:rowOff>
    </xdr:from>
    <xdr:to>
      <xdr:col>50</xdr:col>
      <xdr:colOff>95250</xdr:colOff>
      <xdr:row>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3812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参 加 申 込 書</a:t>
          </a:r>
        </a:p>
      </xdr:txBody>
    </xdr:sp>
    <xdr:clientData/>
  </xdr:twoCellAnchor>
  <xdr:twoCellAnchor>
    <xdr:from>
      <xdr:col>38</xdr:col>
      <xdr:colOff>85725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 flipH="1">
          <a:off x="3705225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0</xdr:row>
      <xdr:rowOff>0</xdr:rowOff>
    </xdr:from>
    <xdr:to>
      <xdr:col>38</xdr:col>
      <xdr:colOff>19050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638550" y="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0</xdr:row>
      <xdr:rowOff>0</xdr:rowOff>
    </xdr:from>
    <xdr:to>
      <xdr:col>45</xdr:col>
      <xdr:colOff>19050</xdr:colOff>
      <xdr:row>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0</xdr:row>
      <xdr:rowOff>0</xdr:rowOff>
    </xdr:from>
    <xdr:to>
      <xdr:col>39</xdr:col>
      <xdr:colOff>85725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3</xdr:row>
      <xdr:rowOff>85725</xdr:rowOff>
    </xdr:from>
    <xdr:to>
      <xdr:col>51</xdr:col>
      <xdr:colOff>76200</xdr:colOff>
      <xdr:row>5</xdr:row>
      <xdr:rowOff>123825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457450" y="571500"/>
          <a:ext cx="2476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参  加  申  込  書</a:t>
          </a:r>
        </a:p>
      </xdr:txBody>
    </xdr:sp>
    <xdr:clientData/>
  </xdr:twoCellAnchor>
  <xdr:twoCellAnchor>
    <xdr:from>
      <xdr:col>38</xdr:col>
      <xdr:colOff>85725</xdr:colOff>
      <xdr:row>30</xdr:row>
      <xdr:rowOff>0</xdr:rowOff>
    </xdr:from>
    <xdr:to>
      <xdr:col>38</xdr:col>
      <xdr:colOff>85725</xdr:colOff>
      <xdr:row>30</xdr:row>
      <xdr:rowOff>0</xdr:rowOff>
    </xdr:to>
    <xdr:sp>
      <xdr:nvSpPr>
        <xdr:cNvPr id="13" name="AutoShape 16"/>
        <xdr:cNvSpPr>
          <a:spLocks/>
        </xdr:cNvSpPr>
      </xdr:nvSpPr>
      <xdr:spPr>
        <a:xfrm flipH="1">
          <a:off x="3705225" y="723900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0</xdr:rowOff>
    </xdr:from>
    <xdr:to>
      <xdr:col>38</xdr:col>
      <xdr:colOff>19050</xdr:colOff>
      <xdr:row>32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638550" y="77343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45</xdr:row>
      <xdr:rowOff>0</xdr:rowOff>
    </xdr:from>
    <xdr:to>
      <xdr:col>45</xdr:col>
      <xdr:colOff>19050</xdr:colOff>
      <xdr:row>45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4305300" y="100203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15</xdr:row>
      <xdr:rowOff>219075</xdr:rowOff>
    </xdr:from>
    <xdr:ext cx="257175" cy="1924050"/>
    <xdr:sp>
      <xdr:nvSpPr>
        <xdr:cNvPr id="16" name="TextBox 19"/>
        <xdr:cNvSpPr txBox="1">
          <a:spLocks noChangeArrowheads="1"/>
        </xdr:cNvSpPr>
      </xdr:nvSpPr>
      <xdr:spPr>
        <a:xfrm>
          <a:off x="57150" y="3095625"/>
          <a:ext cx="2571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競技者／ドライバー</a:t>
          </a:r>
        </a:p>
      </xdr:txBody>
    </xdr:sp>
    <xdr:clientData/>
  </xdr:oneCellAnchor>
  <xdr:oneCellAnchor>
    <xdr:from>
      <xdr:col>0</xdr:col>
      <xdr:colOff>66675</xdr:colOff>
      <xdr:row>26</xdr:row>
      <xdr:rowOff>76200</xdr:rowOff>
    </xdr:from>
    <xdr:ext cx="257175" cy="847725"/>
    <xdr:sp>
      <xdr:nvSpPr>
        <xdr:cNvPr id="17" name="TextBox 20"/>
        <xdr:cNvSpPr txBox="1">
          <a:spLocks noChangeArrowheads="1"/>
        </xdr:cNvSpPr>
      </xdr:nvSpPr>
      <xdr:spPr>
        <a:xfrm>
          <a:off x="66675" y="6172200"/>
          <a:ext cx="257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参加車両</a:t>
          </a:r>
        </a:p>
      </xdr:txBody>
    </xdr:sp>
    <xdr:clientData/>
  </xdr:oneCellAnchor>
  <xdr:twoCellAnchor>
    <xdr:from>
      <xdr:col>39</xdr:col>
      <xdr:colOff>85725</xdr:colOff>
      <xdr:row>31</xdr:row>
      <xdr:rowOff>276225</xdr:rowOff>
    </xdr:from>
    <xdr:to>
      <xdr:col>39</xdr:col>
      <xdr:colOff>85725</xdr:colOff>
      <xdr:row>42</xdr:row>
      <xdr:rowOff>85725</xdr:rowOff>
    </xdr:to>
    <xdr:sp>
      <xdr:nvSpPr>
        <xdr:cNvPr id="18" name="Line 21"/>
        <xdr:cNvSpPr>
          <a:spLocks/>
        </xdr:cNvSpPr>
      </xdr:nvSpPr>
      <xdr:spPr>
        <a:xfrm>
          <a:off x="3800475" y="7686675"/>
          <a:ext cx="0" cy="1752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247650</xdr:rowOff>
    </xdr:from>
    <xdr:to>
      <xdr:col>74</xdr:col>
      <xdr:colOff>66675</xdr:colOff>
      <xdr:row>24</xdr:row>
      <xdr:rowOff>247650</xdr:rowOff>
    </xdr:to>
    <xdr:grpSp>
      <xdr:nvGrpSpPr>
        <xdr:cNvPr id="19" name="Group 111"/>
        <xdr:cNvGrpSpPr>
          <a:grpSpLocks/>
        </xdr:cNvGrpSpPr>
      </xdr:nvGrpSpPr>
      <xdr:grpSpPr>
        <a:xfrm>
          <a:off x="4972050" y="4495800"/>
          <a:ext cx="2143125" cy="1219200"/>
          <a:chOff x="522" y="472"/>
          <a:chExt cx="225" cy="128"/>
        </a:xfrm>
        <a:solidFill>
          <a:srgbClr val="FFFFFF"/>
        </a:solidFill>
      </xdr:grpSpPr>
      <xdr:grpSp>
        <xdr:nvGrpSpPr>
          <xdr:cNvPr id="20" name="Group 106"/>
          <xdr:cNvGrpSpPr>
            <a:grpSpLocks/>
          </xdr:cNvGrpSpPr>
        </xdr:nvGrpSpPr>
        <xdr:grpSpPr>
          <a:xfrm>
            <a:off x="522" y="472"/>
            <a:ext cx="225" cy="0"/>
            <a:chOff x="522" y="472"/>
            <a:chExt cx="225" cy="0"/>
          </a:xfrm>
          <a:solidFill>
            <a:srgbClr val="FFFFFF"/>
          </a:solidFill>
        </xdr:grpSpPr>
        <xdr:sp>
          <xdr:nvSpPr>
            <xdr:cNvPr id="21" name="Line 34"/>
            <xdr:cNvSpPr>
              <a:spLocks/>
            </xdr:cNvSpPr>
          </xdr:nvSpPr>
          <xdr:spPr>
            <a:xfrm>
              <a:off x="522" y="472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5"/>
            <xdr:cNvSpPr>
              <a:spLocks/>
            </xdr:cNvSpPr>
          </xdr:nvSpPr>
          <xdr:spPr>
            <a:xfrm>
              <a:off x="67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6"/>
            <xdr:cNvSpPr>
              <a:spLocks/>
            </xdr:cNvSpPr>
          </xdr:nvSpPr>
          <xdr:spPr>
            <a:xfrm>
              <a:off x="71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107"/>
          <xdr:cNvGrpSpPr>
            <a:grpSpLocks/>
          </xdr:cNvGrpSpPr>
        </xdr:nvGrpSpPr>
        <xdr:grpSpPr>
          <a:xfrm>
            <a:off x="522" y="504"/>
            <a:ext cx="225" cy="0"/>
            <a:chOff x="522" y="504"/>
            <a:chExt cx="225" cy="0"/>
          </a:xfrm>
          <a:solidFill>
            <a:srgbClr val="FFFFFF"/>
          </a:solidFill>
        </xdr:grpSpPr>
        <xdr:sp>
          <xdr:nvSpPr>
            <xdr:cNvPr id="25" name="Line 94"/>
            <xdr:cNvSpPr>
              <a:spLocks/>
            </xdr:cNvSpPr>
          </xdr:nvSpPr>
          <xdr:spPr>
            <a:xfrm>
              <a:off x="522" y="504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98"/>
            <xdr:cNvSpPr>
              <a:spLocks/>
            </xdr:cNvSpPr>
          </xdr:nvSpPr>
          <xdr:spPr>
            <a:xfrm>
              <a:off x="67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99"/>
            <xdr:cNvSpPr>
              <a:spLocks/>
            </xdr:cNvSpPr>
          </xdr:nvSpPr>
          <xdr:spPr>
            <a:xfrm>
              <a:off x="71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8" name="Group 108"/>
          <xdr:cNvGrpSpPr>
            <a:grpSpLocks/>
          </xdr:cNvGrpSpPr>
        </xdr:nvGrpSpPr>
        <xdr:grpSpPr>
          <a:xfrm>
            <a:off x="522" y="536"/>
            <a:ext cx="225" cy="0"/>
            <a:chOff x="522" y="536"/>
            <a:chExt cx="225" cy="0"/>
          </a:xfrm>
          <a:solidFill>
            <a:srgbClr val="FFFFFF"/>
          </a:solidFill>
        </xdr:grpSpPr>
        <xdr:sp>
          <xdr:nvSpPr>
            <xdr:cNvPr id="29" name="Line 95"/>
            <xdr:cNvSpPr>
              <a:spLocks/>
            </xdr:cNvSpPr>
          </xdr:nvSpPr>
          <xdr:spPr>
            <a:xfrm>
              <a:off x="522" y="536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100"/>
            <xdr:cNvSpPr>
              <a:spLocks/>
            </xdr:cNvSpPr>
          </xdr:nvSpPr>
          <xdr:spPr>
            <a:xfrm>
              <a:off x="67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101"/>
            <xdr:cNvSpPr>
              <a:spLocks/>
            </xdr:cNvSpPr>
          </xdr:nvSpPr>
          <xdr:spPr>
            <a:xfrm>
              <a:off x="71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Group 109"/>
          <xdr:cNvGrpSpPr>
            <a:grpSpLocks/>
          </xdr:cNvGrpSpPr>
        </xdr:nvGrpSpPr>
        <xdr:grpSpPr>
          <a:xfrm>
            <a:off x="522" y="568"/>
            <a:ext cx="225" cy="0"/>
            <a:chOff x="522" y="568"/>
            <a:chExt cx="225" cy="0"/>
          </a:xfrm>
          <a:solidFill>
            <a:srgbClr val="FFFFFF"/>
          </a:solidFill>
        </xdr:grpSpPr>
        <xdr:sp>
          <xdr:nvSpPr>
            <xdr:cNvPr id="33" name="Line 96"/>
            <xdr:cNvSpPr>
              <a:spLocks/>
            </xdr:cNvSpPr>
          </xdr:nvSpPr>
          <xdr:spPr>
            <a:xfrm>
              <a:off x="522" y="568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102"/>
            <xdr:cNvSpPr>
              <a:spLocks/>
            </xdr:cNvSpPr>
          </xdr:nvSpPr>
          <xdr:spPr>
            <a:xfrm>
              <a:off x="67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103"/>
            <xdr:cNvSpPr>
              <a:spLocks/>
            </xdr:cNvSpPr>
          </xdr:nvSpPr>
          <xdr:spPr>
            <a:xfrm>
              <a:off x="71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110"/>
          <xdr:cNvGrpSpPr>
            <a:grpSpLocks/>
          </xdr:cNvGrpSpPr>
        </xdr:nvGrpSpPr>
        <xdr:grpSpPr>
          <a:xfrm>
            <a:off x="522" y="600"/>
            <a:ext cx="225" cy="0"/>
            <a:chOff x="522" y="600"/>
            <a:chExt cx="225" cy="0"/>
          </a:xfrm>
          <a:solidFill>
            <a:srgbClr val="FFFFFF"/>
          </a:solidFill>
        </xdr:grpSpPr>
        <xdr:sp>
          <xdr:nvSpPr>
            <xdr:cNvPr id="37" name="Line 97"/>
            <xdr:cNvSpPr>
              <a:spLocks/>
            </xdr:cNvSpPr>
          </xdr:nvSpPr>
          <xdr:spPr>
            <a:xfrm>
              <a:off x="522" y="600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104"/>
            <xdr:cNvSpPr>
              <a:spLocks/>
            </xdr:cNvSpPr>
          </xdr:nvSpPr>
          <xdr:spPr>
            <a:xfrm>
              <a:off x="67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105"/>
            <xdr:cNvSpPr>
              <a:spLocks/>
            </xdr:cNvSpPr>
          </xdr:nvSpPr>
          <xdr:spPr>
            <a:xfrm>
              <a:off x="71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0</xdr:colOff>
      <xdr:row>19</xdr:row>
      <xdr:rowOff>0</xdr:rowOff>
    </xdr:from>
    <xdr:to>
      <xdr:col>67</xdr:col>
      <xdr:colOff>57150</xdr:colOff>
      <xdr:row>19</xdr:row>
      <xdr:rowOff>180975</xdr:rowOff>
    </xdr:to>
    <xdr:sp>
      <xdr:nvSpPr>
        <xdr:cNvPr id="40" name="TextBox 124"/>
        <xdr:cNvSpPr txBox="1">
          <a:spLocks noChangeArrowheads="1"/>
        </xdr:cNvSpPr>
      </xdr:nvSpPr>
      <xdr:spPr>
        <a:xfrm>
          <a:off x="4762500" y="3943350"/>
          <a:ext cx="1676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主な競技歴（過去の実績等）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9"/>
  <sheetViews>
    <sheetView showGridLines="0" tabSelected="1" workbookViewId="0" topLeftCell="A1">
      <selection activeCell="A2" sqref="A2:J7"/>
    </sheetView>
  </sheetViews>
  <sheetFormatPr defaultColWidth="9.00390625" defaultRowHeight="13.5"/>
  <cols>
    <col min="1" max="76" width="1.25" style="1" customWidth="1"/>
    <col min="77" max="16384" width="9.00390625" style="1" customWidth="1"/>
  </cols>
  <sheetData>
    <row r="1" spans="1:76" ht="12.75" customHeight="1">
      <c r="A1" s="177" t="s">
        <v>12</v>
      </c>
      <c r="B1" s="178"/>
      <c r="C1" s="178"/>
      <c r="D1" s="178"/>
      <c r="E1" s="178"/>
      <c r="F1" s="178"/>
      <c r="G1" s="178"/>
      <c r="H1" s="178"/>
      <c r="I1" s="178"/>
      <c r="J1" s="194"/>
      <c r="K1" s="6"/>
      <c r="L1" s="6"/>
      <c r="BP1" s="65" t="s">
        <v>34</v>
      </c>
      <c r="BQ1" s="50"/>
      <c r="BR1" s="50"/>
      <c r="BS1" s="50"/>
      <c r="BT1" s="50"/>
      <c r="BU1" s="50"/>
      <c r="BV1" s="50"/>
      <c r="BW1" s="50"/>
      <c r="BX1" s="49"/>
    </row>
    <row r="2" spans="1:76" ht="12.75" customHeight="1">
      <c r="A2" s="195"/>
      <c r="B2" s="196"/>
      <c r="C2" s="196"/>
      <c r="D2" s="196"/>
      <c r="E2" s="196"/>
      <c r="F2" s="196"/>
      <c r="G2" s="196"/>
      <c r="H2" s="196"/>
      <c r="I2" s="196"/>
      <c r="J2" s="197"/>
      <c r="K2" s="6"/>
      <c r="L2" s="6"/>
      <c r="BP2" s="52"/>
      <c r="BQ2" s="106"/>
      <c r="BR2" s="106"/>
      <c r="BS2" s="106"/>
      <c r="BT2" s="106"/>
      <c r="BU2" s="106"/>
      <c r="BV2" s="106"/>
      <c r="BW2" s="106"/>
      <c r="BX2" s="107"/>
    </row>
    <row r="3" spans="1:76" ht="12.75" customHeight="1">
      <c r="A3" s="198"/>
      <c r="B3" s="199"/>
      <c r="C3" s="199"/>
      <c r="D3" s="199"/>
      <c r="E3" s="199"/>
      <c r="F3" s="199"/>
      <c r="G3" s="199"/>
      <c r="H3" s="199"/>
      <c r="I3" s="199"/>
      <c r="J3" s="200"/>
      <c r="K3" s="6"/>
      <c r="L3" s="6"/>
      <c r="BP3" s="52"/>
      <c r="BQ3" s="106"/>
      <c r="BR3" s="106"/>
      <c r="BS3" s="106"/>
      <c r="BT3" s="106"/>
      <c r="BU3" s="106"/>
      <c r="BV3" s="106"/>
      <c r="BW3" s="106"/>
      <c r="BX3" s="107"/>
    </row>
    <row r="4" spans="1:76" ht="12.75" customHeight="1">
      <c r="A4" s="198"/>
      <c r="B4" s="199"/>
      <c r="C4" s="199"/>
      <c r="D4" s="199"/>
      <c r="E4" s="199"/>
      <c r="F4" s="199"/>
      <c r="G4" s="199"/>
      <c r="H4" s="199"/>
      <c r="I4" s="199"/>
      <c r="J4" s="200"/>
      <c r="K4" s="6"/>
      <c r="L4" s="6"/>
      <c r="BP4" s="52"/>
      <c r="BQ4" s="106"/>
      <c r="BR4" s="106"/>
      <c r="BS4" s="106"/>
      <c r="BT4" s="106"/>
      <c r="BU4" s="106"/>
      <c r="BV4" s="106"/>
      <c r="BW4" s="106"/>
      <c r="BX4" s="107"/>
    </row>
    <row r="5" spans="1:76" ht="12.75" customHeight="1">
      <c r="A5" s="198"/>
      <c r="B5" s="199"/>
      <c r="C5" s="199"/>
      <c r="D5" s="199"/>
      <c r="E5" s="199"/>
      <c r="F5" s="199"/>
      <c r="G5" s="199"/>
      <c r="H5" s="199"/>
      <c r="I5" s="199"/>
      <c r="J5" s="200"/>
      <c r="K5" s="6"/>
      <c r="L5" s="6"/>
      <c r="Y5" s="4"/>
      <c r="Z5" s="4"/>
      <c r="AA5" s="4"/>
      <c r="BP5" s="52" t="s">
        <v>4</v>
      </c>
      <c r="BQ5" s="106"/>
      <c r="BR5" s="106"/>
      <c r="BS5" s="106"/>
      <c r="BT5" s="106"/>
      <c r="BU5" s="106"/>
      <c r="BV5" s="106"/>
      <c r="BW5" s="106"/>
      <c r="BX5" s="107"/>
    </row>
    <row r="6" spans="1:76" ht="12.75" customHeight="1">
      <c r="A6" s="198"/>
      <c r="B6" s="199"/>
      <c r="C6" s="199"/>
      <c r="D6" s="199"/>
      <c r="E6" s="199"/>
      <c r="F6" s="199"/>
      <c r="G6" s="199"/>
      <c r="H6" s="199"/>
      <c r="I6" s="199"/>
      <c r="J6" s="200"/>
      <c r="K6" s="6"/>
      <c r="L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2"/>
      <c r="BQ6" s="106"/>
      <c r="BR6" s="106"/>
      <c r="BS6" s="106"/>
      <c r="BT6" s="106"/>
      <c r="BU6" s="106"/>
      <c r="BV6" s="106"/>
      <c r="BW6" s="106"/>
      <c r="BX6" s="107"/>
    </row>
    <row r="7" spans="1:76" ht="12.75" customHeight="1">
      <c r="A7" s="198"/>
      <c r="B7" s="199"/>
      <c r="C7" s="199"/>
      <c r="D7" s="199"/>
      <c r="E7" s="199"/>
      <c r="F7" s="199"/>
      <c r="G7" s="199"/>
      <c r="H7" s="199"/>
      <c r="I7" s="199"/>
      <c r="J7" s="200"/>
      <c r="K7" s="86" t="s">
        <v>54</v>
      </c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2"/>
      <c r="BP7" s="52"/>
      <c r="BQ7" s="106"/>
      <c r="BR7" s="106"/>
      <c r="BS7" s="106"/>
      <c r="BT7" s="106"/>
      <c r="BU7" s="106"/>
      <c r="BV7" s="106"/>
      <c r="BW7" s="106"/>
      <c r="BX7" s="107"/>
    </row>
    <row r="8" spans="1:76" ht="12.75" customHeight="1">
      <c r="A8" s="173" t="s">
        <v>46</v>
      </c>
      <c r="B8" s="174"/>
      <c r="C8" s="174"/>
      <c r="D8" s="174"/>
      <c r="E8" s="174"/>
      <c r="F8" s="174"/>
      <c r="G8" s="174"/>
      <c r="H8" s="174"/>
      <c r="I8" s="174"/>
      <c r="J8" s="175"/>
      <c r="K8" s="86" t="s">
        <v>55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2"/>
      <c r="BP8" s="52"/>
      <c r="BQ8" s="106"/>
      <c r="BR8" s="106"/>
      <c r="BS8" s="106"/>
      <c r="BT8" s="106"/>
      <c r="BU8" s="106"/>
      <c r="BV8" s="106"/>
      <c r="BW8" s="106"/>
      <c r="BX8" s="107"/>
    </row>
    <row r="9" spans="1:76" ht="10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</row>
    <row r="10" spans="1:76" ht="12" customHeight="1">
      <c r="A10" s="177"/>
      <c r="B10" s="178"/>
      <c r="C10" s="178"/>
      <c r="D10" s="178"/>
      <c r="E10" s="181"/>
      <c r="F10" s="84"/>
      <c r="G10" s="84"/>
      <c r="H10" s="84"/>
      <c r="I10" s="84"/>
      <c r="J10" s="85"/>
      <c r="K10" s="182" t="s">
        <v>0</v>
      </c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4"/>
      <c r="AU10" s="181" t="s">
        <v>56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185"/>
    </row>
    <row r="11" spans="1:76" ht="12" customHeight="1">
      <c r="A11" s="155"/>
      <c r="B11" s="106"/>
      <c r="C11" s="106"/>
      <c r="D11" s="106"/>
      <c r="E11" s="187" t="s">
        <v>20</v>
      </c>
      <c r="F11" s="188"/>
      <c r="G11" s="188"/>
      <c r="H11" s="188"/>
      <c r="I11" s="188"/>
      <c r="J11" s="189"/>
      <c r="K11" s="38"/>
      <c r="L11" s="39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3"/>
      <c r="AU11" s="144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86"/>
    </row>
    <row r="12" spans="1:76" ht="24" customHeight="1">
      <c r="A12" s="179"/>
      <c r="B12" s="180"/>
      <c r="C12" s="180"/>
      <c r="D12" s="180"/>
      <c r="E12" s="190" t="s">
        <v>22</v>
      </c>
      <c r="F12" s="90"/>
      <c r="G12" s="90"/>
      <c r="H12" s="90"/>
      <c r="I12" s="90"/>
      <c r="J12" s="91"/>
      <c r="K12" s="36"/>
      <c r="L12" s="3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8"/>
      <c r="AU12" s="191" t="s">
        <v>57</v>
      </c>
      <c r="AV12" s="192"/>
      <c r="AW12" s="192"/>
      <c r="AX12" s="192"/>
      <c r="AY12" s="192"/>
      <c r="AZ12" s="192"/>
      <c r="BA12" s="192"/>
      <c r="BB12" s="192"/>
      <c r="BC12" s="192"/>
      <c r="BD12" s="193"/>
      <c r="BE12" s="166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8"/>
    </row>
    <row r="13" spans="1:76" ht="24" customHeight="1">
      <c r="A13" s="154"/>
      <c r="B13" s="145"/>
      <c r="C13" s="145"/>
      <c r="D13" s="145"/>
      <c r="E13" s="157" t="s">
        <v>20</v>
      </c>
      <c r="F13" s="158"/>
      <c r="G13" s="158"/>
      <c r="H13" s="158"/>
      <c r="I13" s="158"/>
      <c r="J13" s="159"/>
      <c r="K13" s="40"/>
      <c r="L13" s="41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5"/>
      <c r="AU13" s="144" t="s">
        <v>1</v>
      </c>
      <c r="AV13" s="145"/>
      <c r="AW13" s="145"/>
      <c r="AX13" s="145"/>
      <c r="AY13" s="145"/>
      <c r="AZ13" s="146"/>
      <c r="BA13" s="19"/>
      <c r="BB13" s="171"/>
      <c r="BC13" s="171"/>
      <c r="BD13" s="171"/>
      <c r="BE13" s="171"/>
      <c r="BF13" s="171"/>
      <c r="BG13" s="169" t="s">
        <v>58</v>
      </c>
      <c r="BH13" s="169"/>
      <c r="BI13" s="171"/>
      <c r="BJ13" s="171"/>
      <c r="BK13" s="171"/>
      <c r="BL13" s="169" t="s">
        <v>59</v>
      </c>
      <c r="BM13" s="169"/>
      <c r="BN13" s="171"/>
      <c r="BO13" s="171"/>
      <c r="BP13" s="171"/>
      <c r="BQ13" s="169" t="s">
        <v>60</v>
      </c>
      <c r="BR13" s="169"/>
      <c r="BS13" s="20" t="s">
        <v>62</v>
      </c>
      <c r="BT13" s="219"/>
      <c r="BU13" s="219"/>
      <c r="BV13" s="169" t="s">
        <v>61</v>
      </c>
      <c r="BW13" s="169"/>
      <c r="BX13" s="33" t="s">
        <v>63</v>
      </c>
    </row>
    <row r="14" spans="1:76" ht="24" customHeight="1">
      <c r="A14" s="155"/>
      <c r="B14" s="106"/>
      <c r="C14" s="106"/>
      <c r="D14" s="106"/>
      <c r="E14" s="144" t="s">
        <v>22</v>
      </c>
      <c r="F14" s="145"/>
      <c r="G14" s="145"/>
      <c r="H14" s="145"/>
      <c r="I14" s="145"/>
      <c r="J14" s="146"/>
      <c r="K14" s="42"/>
      <c r="L14" s="43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216"/>
      <c r="AU14" s="97" t="s">
        <v>23</v>
      </c>
      <c r="AV14" s="97"/>
      <c r="AW14" s="97"/>
      <c r="AX14" s="97"/>
      <c r="AY14" s="97"/>
      <c r="AZ14" s="172" t="s">
        <v>2</v>
      </c>
      <c r="BA14" s="172"/>
      <c r="BB14" s="172"/>
      <c r="BC14" s="172"/>
      <c r="BD14" s="172"/>
      <c r="BE14" s="172"/>
      <c r="BF14" s="172"/>
      <c r="BG14" s="97" t="s">
        <v>3</v>
      </c>
      <c r="BH14" s="97"/>
      <c r="BI14" s="97"/>
      <c r="BJ14" s="97"/>
      <c r="BK14" s="97"/>
      <c r="BL14" s="65" t="s">
        <v>64</v>
      </c>
      <c r="BM14" s="50"/>
      <c r="BN14" s="50"/>
      <c r="BO14" s="50"/>
      <c r="BP14" s="50"/>
      <c r="BQ14" s="170" t="s">
        <v>65</v>
      </c>
      <c r="BR14" s="170"/>
      <c r="BS14" s="136"/>
      <c r="BT14" s="136"/>
      <c r="BU14" s="136"/>
      <c r="BV14" s="136"/>
      <c r="BW14" s="79" t="s">
        <v>74</v>
      </c>
      <c r="BX14" s="176"/>
    </row>
    <row r="15" spans="1:76" ht="18" customHeight="1">
      <c r="A15" s="155"/>
      <c r="B15" s="106"/>
      <c r="C15" s="106"/>
      <c r="D15" s="106"/>
      <c r="E15" s="148"/>
      <c r="F15" s="149"/>
      <c r="G15" s="149"/>
      <c r="H15" s="149"/>
      <c r="I15" s="149"/>
      <c r="J15" s="150"/>
      <c r="K15" s="149" t="s">
        <v>5</v>
      </c>
      <c r="L15" s="149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10"/>
    </row>
    <row r="16" spans="1:76" ht="18" customHeight="1">
      <c r="A16" s="155"/>
      <c r="B16" s="106"/>
      <c r="C16" s="106"/>
      <c r="D16" s="106"/>
      <c r="E16" s="131" t="s">
        <v>21</v>
      </c>
      <c r="F16" s="87"/>
      <c r="G16" s="87"/>
      <c r="H16" s="87"/>
      <c r="I16" s="87"/>
      <c r="J16" s="88"/>
      <c r="K16" s="2"/>
      <c r="L16" s="2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2"/>
    </row>
    <row r="17" spans="1:76" ht="18" customHeight="1">
      <c r="A17" s="155"/>
      <c r="B17" s="106"/>
      <c r="C17" s="106"/>
      <c r="D17" s="106"/>
      <c r="E17" s="144"/>
      <c r="F17" s="145"/>
      <c r="G17" s="145"/>
      <c r="H17" s="145"/>
      <c r="I17" s="145"/>
      <c r="J17" s="146"/>
      <c r="K17" s="9"/>
      <c r="L17" s="9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1"/>
    </row>
    <row r="18" spans="1:76" ht="24" customHeight="1">
      <c r="A18" s="155"/>
      <c r="B18" s="106"/>
      <c r="C18" s="106"/>
      <c r="D18" s="106"/>
      <c r="E18" s="97" t="s">
        <v>6</v>
      </c>
      <c r="F18" s="97"/>
      <c r="G18" s="97"/>
      <c r="H18" s="97"/>
      <c r="I18" s="97"/>
      <c r="J18" s="97"/>
      <c r="K18" s="162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5"/>
      <c r="AB18" s="52" t="s">
        <v>25</v>
      </c>
      <c r="AC18" s="106"/>
      <c r="AD18" s="106"/>
      <c r="AE18" s="106"/>
      <c r="AF18" s="106"/>
      <c r="AG18" s="106"/>
      <c r="AH18" s="106"/>
      <c r="AI18" s="106"/>
      <c r="AJ18" s="107"/>
      <c r="AK18" s="162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5"/>
      <c r="BB18" s="52" t="s">
        <v>26</v>
      </c>
      <c r="BC18" s="106"/>
      <c r="BD18" s="106"/>
      <c r="BE18" s="106"/>
      <c r="BF18" s="106"/>
      <c r="BG18" s="107"/>
      <c r="BH18" s="162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4"/>
    </row>
    <row r="19" spans="1:76" ht="24" customHeight="1">
      <c r="A19" s="155"/>
      <c r="B19" s="106"/>
      <c r="C19" s="106"/>
      <c r="D19" s="106"/>
      <c r="E19" s="65" t="s">
        <v>53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9"/>
      <c r="AB19" s="203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5"/>
    </row>
    <row r="20" spans="1:76" ht="24" customHeight="1">
      <c r="A20" s="155"/>
      <c r="B20" s="106"/>
      <c r="C20" s="106"/>
      <c r="D20" s="106"/>
      <c r="E20" s="55" t="s">
        <v>66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8" t="s">
        <v>57</v>
      </c>
      <c r="V20" s="59"/>
      <c r="W20" s="59"/>
      <c r="X20" s="59"/>
      <c r="Y20" s="59"/>
      <c r="Z20" s="59"/>
      <c r="AA20" s="59"/>
      <c r="AB20" s="59"/>
      <c r="AC20" s="59"/>
      <c r="AD20" s="60"/>
      <c r="AE20" s="58" t="s">
        <v>67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60"/>
      <c r="AY20" s="46"/>
      <c r="AZ20" s="47"/>
      <c r="BA20" s="51" t="s">
        <v>13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 t="s">
        <v>73</v>
      </c>
      <c r="BQ20" s="51"/>
      <c r="BR20" s="51"/>
      <c r="BS20" s="51"/>
      <c r="BT20" s="51" t="s">
        <v>30</v>
      </c>
      <c r="BU20" s="51"/>
      <c r="BV20" s="51"/>
      <c r="BW20" s="51"/>
      <c r="BX20" s="48"/>
    </row>
    <row r="21" spans="1:76" ht="24" customHeight="1">
      <c r="A21" s="155"/>
      <c r="B21" s="106"/>
      <c r="C21" s="106"/>
      <c r="D21" s="106"/>
      <c r="E21" s="52" t="s">
        <v>45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147"/>
      <c r="V21" s="108"/>
      <c r="W21" s="108"/>
      <c r="X21" s="108"/>
      <c r="Y21" s="106" t="s">
        <v>72</v>
      </c>
      <c r="Z21" s="106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44"/>
      <c r="AV21" s="79"/>
      <c r="AW21" s="79"/>
      <c r="AX21" s="35"/>
      <c r="AY21" s="103">
        <v>1</v>
      </c>
      <c r="AZ21" s="103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9"/>
      <c r="BQ21" s="109"/>
      <c r="BR21" s="109"/>
      <c r="BS21" s="109"/>
      <c r="BT21" s="111"/>
      <c r="BU21" s="111"/>
      <c r="BV21" s="111"/>
      <c r="BW21" s="111"/>
      <c r="BX21" s="12"/>
    </row>
    <row r="22" spans="1:76" ht="24" customHeight="1">
      <c r="A22" s="155"/>
      <c r="B22" s="106"/>
      <c r="C22" s="106"/>
      <c r="D22" s="106"/>
      <c r="E22" s="52" t="s">
        <v>43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21"/>
      <c r="V22" s="106"/>
      <c r="W22" s="106"/>
      <c r="X22" s="22"/>
      <c r="Y22" s="106" t="s">
        <v>7</v>
      </c>
      <c r="Z22" s="106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44"/>
      <c r="AV22" s="79" t="s">
        <v>8</v>
      </c>
      <c r="AW22" s="79"/>
      <c r="AX22" s="35"/>
      <c r="AY22" s="103">
        <v>2</v>
      </c>
      <c r="AZ22" s="103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9"/>
      <c r="BQ22" s="109"/>
      <c r="BR22" s="109"/>
      <c r="BS22" s="109"/>
      <c r="BT22" s="111"/>
      <c r="BU22" s="111"/>
      <c r="BV22" s="111"/>
      <c r="BW22" s="111"/>
      <c r="BX22" s="12"/>
    </row>
    <row r="23" spans="1:76" ht="24" customHeight="1">
      <c r="A23" s="155"/>
      <c r="B23" s="106"/>
      <c r="C23" s="106"/>
      <c r="D23" s="106"/>
      <c r="E23" s="144" t="s">
        <v>9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35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31" t="s">
        <v>10</v>
      </c>
      <c r="AJ23" s="87"/>
      <c r="AK23" s="87"/>
      <c r="AL23" s="88"/>
      <c r="AM23" s="132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103">
        <v>3</v>
      </c>
      <c r="AZ23" s="103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9"/>
      <c r="BQ23" s="109"/>
      <c r="BR23" s="109"/>
      <c r="BS23" s="109"/>
      <c r="BT23" s="111"/>
      <c r="BU23" s="111"/>
      <c r="BV23" s="111"/>
      <c r="BW23" s="111"/>
      <c r="BX23" s="12"/>
    </row>
    <row r="24" spans="1:76" ht="24" customHeight="1">
      <c r="A24" s="155"/>
      <c r="B24" s="106"/>
      <c r="C24" s="106"/>
      <c r="D24" s="106"/>
      <c r="E24" s="52" t="s">
        <v>11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138" t="s">
        <v>27</v>
      </c>
      <c r="R24" s="139"/>
      <c r="S24" s="139"/>
      <c r="T24" s="140"/>
      <c r="U24" s="68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  <c r="AI24" s="71" t="s">
        <v>28</v>
      </c>
      <c r="AJ24" s="72"/>
      <c r="AK24" s="72"/>
      <c r="AL24" s="73"/>
      <c r="AM24" s="68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70"/>
      <c r="AY24" s="103">
        <v>4</v>
      </c>
      <c r="AZ24" s="103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9"/>
      <c r="BQ24" s="109"/>
      <c r="BR24" s="109"/>
      <c r="BS24" s="109"/>
      <c r="BT24" s="111"/>
      <c r="BU24" s="111"/>
      <c r="BV24" s="111"/>
      <c r="BW24" s="111"/>
      <c r="BX24" s="12"/>
    </row>
    <row r="25" spans="1:76" ht="24" customHeight="1">
      <c r="A25" s="156"/>
      <c r="B25" s="149"/>
      <c r="C25" s="149"/>
      <c r="D25" s="149"/>
      <c r="E25" s="74" t="s">
        <v>68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41"/>
      <c r="R25" s="142"/>
      <c r="S25" s="142"/>
      <c r="T25" s="143"/>
      <c r="U25" s="125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26"/>
      <c r="AI25" s="127" t="s">
        <v>29</v>
      </c>
      <c r="AJ25" s="128"/>
      <c r="AK25" s="128"/>
      <c r="AL25" s="129"/>
      <c r="AM25" s="125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26"/>
      <c r="AY25" s="103">
        <v>5</v>
      </c>
      <c r="AZ25" s="103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9"/>
      <c r="BQ25" s="109"/>
      <c r="BR25" s="109"/>
      <c r="BS25" s="109"/>
      <c r="BT25" s="111"/>
      <c r="BU25" s="111"/>
      <c r="BV25" s="111"/>
      <c r="BW25" s="111"/>
      <c r="BX25" s="15"/>
    </row>
    <row r="26" spans="1:76" ht="25.5" customHeight="1">
      <c r="A26" s="83"/>
      <c r="B26" s="84"/>
      <c r="C26" s="84"/>
      <c r="D26" s="85"/>
      <c r="E26" s="78" t="s">
        <v>12</v>
      </c>
      <c r="F26" s="78"/>
      <c r="G26" s="78"/>
      <c r="H26" s="78"/>
      <c r="I26" s="78"/>
      <c r="J26" s="78"/>
      <c r="K26" s="78"/>
      <c r="L26" s="78"/>
      <c r="M26" s="78"/>
      <c r="N26" s="24"/>
      <c r="O26" s="25"/>
      <c r="P26" s="27"/>
      <c r="Q26" s="105" t="s">
        <v>77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32"/>
      <c r="BW26" s="25"/>
      <c r="BX26" s="26"/>
    </row>
    <row r="27" spans="1:76" ht="25.5" customHeight="1">
      <c r="A27" s="86"/>
      <c r="B27" s="87"/>
      <c r="C27" s="87"/>
      <c r="D27" s="88"/>
      <c r="E27" s="98" t="s">
        <v>38</v>
      </c>
      <c r="F27" s="98"/>
      <c r="G27" s="98"/>
      <c r="H27" s="98"/>
      <c r="I27" s="98"/>
      <c r="J27" s="98"/>
      <c r="K27" s="98"/>
      <c r="L27" s="98"/>
      <c r="M27" s="98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98" t="s">
        <v>36</v>
      </c>
      <c r="AD27" s="98"/>
      <c r="AE27" s="98"/>
      <c r="AF27" s="98"/>
      <c r="AG27" s="98"/>
      <c r="AH27" s="98"/>
      <c r="AI27" s="98"/>
      <c r="AJ27" s="98"/>
      <c r="AK27" s="98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93" t="s">
        <v>41</v>
      </c>
      <c r="BB27" s="93"/>
      <c r="BC27" s="93"/>
      <c r="BD27" s="93"/>
      <c r="BE27" s="93"/>
      <c r="BF27" s="93"/>
      <c r="BG27" s="93"/>
      <c r="BH27" s="93"/>
      <c r="BI27" s="93"/>
      <c r="BJ27" s="28"/>
      <c r="BK27" s="114" t="s">
        <v>76</v>
      </c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29"/>
    </row>
    <row r="28" spans="1:76" ht="25.5" customHeight="1">
      <c r="A28" s="86"/>
      <c r="B28" s="87"/>
      <c r="C28" s="87"/>
      <c r="D28" s="88"/>
      <c r="E28" s="130" t="s">
        <v>42</v>
      </c>
      <c r="F28" s="130"/>
      <c r="G28" s="130"/>
      <c r="H28" s="130"/>
      <c r="I28" s="130"/>
      <c r="J28" s="130"/>
      <c r="K28" s="130"/>
      <c r="L28" s="130"/>
      <c r="M28" s="130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97" t="s">
        <v>44</v>
      </c>
      <c r="AD28" s="97"/>
      <c r="AE28" s="97"/>
      <c r="AF28" s="97"/>
      <c r="AG28" s="97"/>
      <c r="AH28" s="97"/>
      <c r="AI28" s="97"/>
      <c r="AJ28" s="97"/>
      <c r="AK28" s="97"/>
      <c r="AL28" s="94" t="s">
        <v>68</v>
      </c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119"/>
      <c r="BA28" s="93" t="s">
        <v>35</v>
      </c>
      <c r="BB28" s="93"/>
      <c r="BC28" s="93"/>
      <c r="BD28" s="93"/>
      <c r="BE28" s="93"/>
      <c r="BF28" s="93"/>
      <c r="BG28" s="93"/>
      <c r="BH28" s="93"/>
      <c r="BI28" s="93"/>
      <c r="BJ28" s="94" t="s">
        <v>68</v>
      </c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6"/>
    </row>
    <row r="29" spans="1:76" ht="25.5" customHeight="1">
      <c r="A29" s="86"/>
      <c r="B29" s="87"/>
      <c r="C29" s="87"/>
      <c r="D29" s="88"/>
      <c r="E29" s="97" t="s">
        <v>37</v>
      </c>
      <c r="F29" s="97"/>
      <c r="G29" s="97"/>
      <c r="H29" s="97"/>
      <c r="I29" s="97"/>
      <c r="J29" s="97"/>
      <c r="K29" s="97"/>
      <c r="L29" s="97"/>
      <c r="M29" s="97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97" t="s">
        <v>24</v>
      </c>
      <c r="AD29" s="97"/>
      <c r="AE29" s="97"/>
      <c r="AF29" s="97"/>
      <c r="AG29" s="97"/>
      <c r="AH29" s="97"/>
      <c r="AI29" s="97"/>
      <c r="AJ29" s="97"/>
      <c r="AK29" s="97"/>
      <c r="AL29" s="45"/>
      <c r="AM29" s="23"/>
      <c r="AN29" s="23"/>
      <c r="AO29" s="113"/>
      <c r="AP29" s="113"/>
      <c r="AQ29" s="113"/>
      <c r="AR29" s="113"/>
      <c r="AS29" s="113"/>
      <c r="AT29" s="113"/>
      <c r="AU29" s="113"/>
      <c r="AV29" s="113"/>
      <c r="AW29" s="113"/>
      <c r="AX29" s="106" t="s">
        <v>40</v>
      </c>
      <c r="AY29" s="53"/>
      <c r="AZ29" s="54"/>
      <c r="BA29" s="93" t="s">
        <v>39</v>
      </c>
      <c r="BB29" s="93"/>
      <c r="BC29" s="93"/>
      <c r="BD29" s="93"/>
      <c r="BE29" s="93"/>
      <c r="BF29" s="93"/>
      <c r="BG29" s="93"/>
      <c r="BH29" s="93"/>
      <c r="BI29" s="93"/>
      <c r="BJ29" s="94" t="s">
        <v>68</v>
      </c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6"/>
    </row>
    <row r="30" spans="1:76" ht="13.5" customHeight="1">
      <c r="A30" s="86"/>
      <c r="B30" s="87"/>
      <c r="C30" s="87"/>
      <c r="D30" s="88"/>
      <c r="E30" s="77" t="s">
        <v>32</v>
      </c>
      <c r="F30" s="77"/>
      <c r="G30" s="77"/>
      <c r="H30" s="77"/>
      <c r="I30" s="77"/>
      <c r="J30" s="77"/>
      <c r="K30" s="77"/>
      <c r="L30" s="77"/>
      <c r="M30" s="77"/>
      <c r="N30" s="206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8"/>
      <c r="BA30" s="115" t="s">
        <v>69</v>
      </c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6"/>
    </row>
    <row r="31" spans="1:76" ht="13.5" customHeight="1">
      <c r="A31" s="89"/>
      <c r="B31" s="90"/>
      <c r="C31" s="90"/>
      <c r="D31" s="91"/>
      <c r="E31" s="82" t="s">
        <v>31</v>
      </c>
      <c r="F31" s="82"/>
      <c r="G31" s="82"/>
      <c r="H31" s="82"/>
      <c r="I31" s="82"/>
      <c r="J31" s="82"/>
      <c r="K31" s="82"/>
      <c r="L31" s="82"/>
      <c r="M31" s="82"/>
      <c r="N31" s="209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1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8"/>
    </row>
    <row r="32" spans="1:76" ht="25.5" customHeight="1">
      <c r="A32" s="66" t="s">
        <v>18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92"/>
      <c r="BH32" s="92"/>
      <c r="BI32" s="92"/>
      <c r="BJ32" s="92"/>
      <c r="BK32" s="92"/>
      <c r="BL32" s="110" t="s">
        <v>58</v>
      </c>
      <c r="BM32" s="110"/>
      <c r="BN32" s="92"/>
      <c r="BO32" s="92"/>
      <c r="BP32" s="92"/>
      <c r="BQ32" s="110" t="s">
        <v>59</v>
      </c>
      <c r="BR32" s="110"/>
      <c r="BS32" s="92"/>
      <c r="BT32" s="92"/>
      <c r="BU32" s="92"/>
      <c r="BV32" s="110" t="s">
        <v>60</v>
      </c>
      <c r="BW32" s="110"/>
      <c r="BX32" s="16"/>
    </row>
    <row r="33" spans="1:76" ht="12.75" customHeight="1">
      <c r="A33" s="80" t="s">
        <v>49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3"/>
    </row>
    <row r="34" spans="1:76" ht="12.75" customHeight="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2"/>
      <c r="AP34" s="87" t="s">
        <v>14</v>
      </c>
      <c r="AQ34" s="87"/>
      <c r="AR34" s="87"/>
      <c r="AS34" s="87"/>
      <c r="AT34" s="87"/>
      <c r="AU34" s="87"/>
      <c r="AV34" s="87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17"/>
      <c r="BV34" s="123" t="s">
        <v>47</v>
      </c>
      <c r="BW34" s="123"/>
      <c r="BX34" s="3"/>
    </row>
    <row r="35" spans="1:76" ht="12.7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2"/>
      <c r="AP35" s="34" t="s">
        <v>0</v>
      </c>
      <c r="AQ35" s="7"/>
      <c r="AR35" s="7"/>
      <c r="AS35" s="7"/>
      <c r="AT35" s="7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3"/>
    </row>
    <row r="36" spans="1:76" ht="12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2"/>
      <c r="AO36" s="7"/>
      <c r="AP36" s="7"/>
      <c r="AQ36" s="7"/>
      <c r="AR36" s="7"/>
      <c r="AS36" s="7"/>
      <c r="AT36" s="7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3"/>
    </row>
    <row r="37" spans="1:76" ht="12.75" customHeight="1">
      <c r="A37" s="61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2"/>
      <c r="AO37" s="7"/>
      <c r="AP37" s="7"/>
      <c r="AQ37" s="7"/>
      <c r="AR37" s="7"/>
      <c r="AS37" s="7"/>
      <c r="AT37" s="7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W37" s="2"/>
      <c r="BX37" s="3"/>
    </row>
    <row r="38" spans="1:76" ht="12.7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2"/>
      <c r="AP38" s="87" t="s">
        <v>15</v>
      </c>
      <c r="AQ38" s="87"/>
      <c r="AR38" s="87"/>
      <c r="AS38" s="87"/>
      <c r="AT38" s="87"/>
      <c r="AU38" s="87"/>
      <c r="AV38" s="87"/>
      <c r="AW38" s="11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17"/>
      <c r="BV38" s="123" t="s">
        <v>48</v>
      </c>
      <c r="BW38" s="123"/>
      <c r="BX38" s="3"/>
    </row>
    <row r="39" spans="1:76" ht="12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2"/>
      <c r="AO39" s="7"/>
      <c r="AP39" s="7"/>
      <c r="AQ39" s="7"/>
      <c r="AR39" s="7"/>
      <c r="AS39" s="7"/>
      <c r="AT39" s="7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3"/>
    </row>
    <row r="40" spans="1:76" ht="12.7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2"/>
      <c r="AO40" s="7"/>
      <c r="AP40" s="7"/>
      <c r="AQ40" s="7"/>
      <c r="AR40" s="7"/>
      <c r="AS40" s="7"/>
      <c r="AT40" s="7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3"/>
    </row>
    <row r="41" spans="1:76" ht="12.7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2"/>
      <c r="AO41" s="7"/>
      <c r="AP41" s="7"/>
      <c r="AQ41" s="7"/>
      <c r="AR41" s="7"/>
      <c r="AS41" s="7"/>
      <c r="AT41" s="7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3"/>
    </row>
    <row r="42" spans="1:76" ht="12.7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2"/>
      <c r="AP42" s="87" t="s">
        <v>16</v>
      </c>
      <c r="AQ42" s="87"/>
      <c r="AR42" s="87"/>
      <c r="AS42" s="87"/>
      <c r="AT42" s="87"/>
      <c r="AU42" s="87"/>
      <c r="AV42" s="87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17"/>
      <c r="BV42" s="123" t="s">
        <v>48</v>
      </c>
      <c r="BW42" s="123"/>
      <c r="BX42" s="3"/>
    </row>
    <row r="43" spans="1:76" ht="12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2"/>
      <c r="AP43" s="13" t="s">
        <v>17</v>
      </c>
      <c r="AQ43" s="7"/>
      <c r="AR43" s="7"/>
      <c r="AS43" s="7"/>
      <c r="AT43" s="7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"/>
    </row>
    <row r="44" spans="1:76" ht="29.25" customHeight="1">
      <c r="A44" s="101" t="s">
        <v>70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31"/>
      <c r="X44" s="102" t="s">
        <v>71</v>
      </c>
      <c r="Y44" s="102"/>
      <c r="Z44" s="102"/>
      <c r="AA44" s="102"/>
      <c r="AB44" s="102"/>
      <c r="AC44" s="102"/>
      <c r="AD44" s="102"/>
      <c r="AE44" s="102"/>
      <c r="AF44" s="102"/>
      <c r="AG44" s="31"/>
      <c r="AH44" s="100" t="s">
        <v>33</v>
      </c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99" t="s">
        <v>19</v>
      </c>
      <c r="BW44" s="99"/>
      <c r="BX44" s="14"/>
    </row>
    <row r="45" spans="1:76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</row>
    <row r="46" spans="1:76" ht="13.5" customHeight="1">
      <c r="A46" s="121" t="s">
        <v>50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</row>
    <row r="47" spans="1:76" ht="13.5" customHeight="1">
      <c r="A47" s="122" t="s">
        <v>51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</row>
    <row r="48" spans="1:76" ht="13.5" customHeight="1">
      <c r="A48" s="122" t="s">
        <v>52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</row>
    <row r="49" spans="1:76" ht="13.5" customHeight="1">
      <c r="A49" s="122" t="s">
        <v>75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</row>
  </sheetData>
  <sheetProtection password="D8F3" sheet="1" objects="1" scenarios="1" selectLockedCells="1"/>
  <mergeCells count="155">
    <mergeCell ref="AB19:BX19"/>
    <mergeCell ref="N30:AZ31"/>
    <mergeCell ref="M11:AT11"/>
    <mergeCell ref="M13:AT13"/>
    <mergeCell ref="M14:AT14"/>
    <mergeCell ref="BG13:BH13"/>
    <mergeCell ref="BI13:BK13"/>
    <mergeCell ref="BL13:BM13"/>
    <mergeCell ref="M12:AT12"/>
    <mergeCell ref="BT13:BU13"/>
    <mergeCell ref="BV13:BW13"/>
    <mergeCell ref="A1:J1"/>
    <mergeCell ref="BP1:BX1"/>
    <mergeCell ref="BP2:BX4"/>
    <mergeCell ref="A2:J7"/>
    <mergeCell ref="BP5:BX5"/>
    <mergeCell ref="BP6:BX8"/>
    <mergeCell ref="A9:BX9"/>
    <mergeCell ref="K7:BO7"/>
    <mergeCell ref="K8:BO8"/>
    <mergeCell ref="A8:J8"/>
    <mergeCell ref="BS14:BV14"/>
    <mergeCell ref="BW14:BX14"/>
    <mergeCell ref="A10:D12"/>
    <mergeCell ref="E10:J10"/>
    <mergeCell ref="K10:AT10"/>
    <mergeCell ref="AU10:BX11"/>
    <mergeCell ref="E11:J11"/>
    <mergeCell ref="E12:J12"/>
    <mergeCell ref="AU12:BD12"/>
    <mergeCell ref="BE12:BX12"/>
    <mergeCell ref="K18:AA18"/>
    <mergeCell ref="BQ13:BR13"/>
    <mergeCell ref="AU13:AZ13"/>
    <mergeCell ref="BL14:BP14"/>
    <mergeCell ref="BQ14:BR14"/>
    <mergeCell ref="BN13:BP13"/>
    <mergeCell ref="AU14:AY14"/>
    <mergeCell ref="AZ14:BF14"/>
    <mergeCell ref="BB13:BF13"/>
    <mergeCell ref="A13:D25"/>
    <mergeCell ref="E13:J13"/>
    <mergeCell ref="E17:J17"/>
    <mergeCell ref="M17:BX17"/>
    <mergeCell ref="BB18:BG18"/>
    <mergeCell ref="BH18:BX18"/>
    <mergeCell ref="E18:J18"/>
    <mergeCell ref="AB18:AJ18"/>
    <mergeCell ref="AK18:BA18"/>
    <mergeCell ref="BG14:BK14"/>
    <mergeCell ref="A49:BX49"/>
    <mergeCell ref="E15:J15"/>
    <mergeCell ref="K15:L15"/>
    <mergeCell ref="E16:J16"/>
    <mergeCell ref="M16:BX16"/>
    <mergeCell ref="M15:AD15"/>
    <mergeCell ref="BP24:BS24"/>
    <mergeCell ref="BT24:BW24"/>
    <mergeCell ref="AY24:AZ24"/>
    <mergeCell ref="E23:P23"/>
    <mergeCell ref="E14:J14"/>
    <mergeCell ref="AY21:AZ21"/>
    <mergeCell ref="BP21:BS21"/>
    <mergeCell ref="BT21:BW21"/>
    <mergeCell ref="BP20:BS20"/>
    <mergeCell ref="BT20:BW20"/>
    <mergeCell ref="BA21:BO21"/>
    <mergeCell ref="U21:X21"/>
    <mergeCell ref="AA21:AT21"/>
    <mergeCell ref="Y21:Z21"/>
    <mergeCell ref="Q23:AH23"/>
    <mergeCell ref="E24:P24"/>
    <mergeCell ref="Q24:T25"/>
    <mergeCell ref="U24:AH24"/>
    <mergeCell ref="AI23:AL23"/>
    <mergeCell ref="AM23:AX23"/>
    <mergeCell ref="AM25:AX25"/>
    <mergeCell ref="AY25:AZ25"/>
    <mergeCell ref="BA25:BO25"/>
    <mergeCell ref="E29:M29"/>
    <mergeCell ref="U25:AH25"/>
    <mergeCell ref="AI25:AL25"/>
    <mergeCell ref="N27:AB27"/>
    <mergeCell ref="BA28:BI28"/>
    <mergeCell ref="BA29:BI29"/>
    <mergeCell ref="E27:M27"/>
    <mergeCell ref="E28:M28"/>
    <mergeCell ref="AX29:AZ29"/>
    <mergeCell ref="A46:BX46"/>
    <mergeCell ref="A47:BX47"/>
    <mergeCell ref="A48:BX48"/>
    <mergeCell ref="AP34:AV34"/>
    <mergeCell ref="AP38:AV38"/>
    <mergeCell ref="BV38:BW38"/>
    <mergeCell ref="BV34:BW34"/>
    <mergeCell ref="AP42:AV42"/>
    <mergeCell ref="AZ44:BU44"/>
    <mergeCell ref="BV42:BW42"/>
    <mergeCell ref="N29:AB29"/>
    <mergeCell ref="BL32:BM32"/>
    <mergeCell ref="BT25:BW25"/>
    <mergeCell ref="BP25:BS25"/>
    <mergeCell ref="AO29:AW29"/>
    <mergeCell ref="BK27:BW27"/>
    <mergeCell ref="BA30:BX31"/>
    <mergeCell ref="AL28:AZ28"/>
    <mergeCell ref="N28:AB28"/>
    <mergeCell ref="AL27:AZ27"/>
    <mergeCell ref="BA24:BO24"/>
    <mergeCell ref="BP22:BS22"/>
    <mergeCell ref="BT22:BW22"/>
    <mergeCell ref="BT23:BW23"/>
    <mergeCell ref="BV32:BW32"/>
    <mergeCell ref="BS32:BU32"/>
    <mergeCell ref="BQ32:BR32"/>
    <mergeCell ref="BN32:BP32"/>
    <mergeCell ref="AY22:AZ22"/>
    <mergeCell ref="BA23:BO23"/>
    <mergeCell ref="AY23:AZ23"/>
    <mergeCell ref="Q26:BU26"/>
    <mergeCell ref="V22:W22"/>
    <mergeCell ref="E22:T22"/>
    <mergeCell ref="AA22:AT22"/>
    <mergeCell ref="Y22:Z22"/>
    <mergeCell ref="BA22:BO22"/>
    <mergeCell ref="BP23:BS23"/>
    <mergeCell ref="BV44:BW44"/>
    <mergeCell ref="AH44:AY44"/>
    <mergeCell ref="A44:V44"/>
    <mergeCell ref="X44:AF44"/>
    <mergeCell ref="A33:AM36"/>
    <mergeCell ref="E31:M31"/>
    <mergeCell ref="A26:D31"/>
    <mergeCell ref="BG32:BK32"/>
    <mergeCell ref="BA27:BI27"/>
    <mergeCell ref="BJ28:BX28"/>
    <mergeCell ref="BJ29:BX29"/>
    <mergeCell ref="AC28:AK28"/>
    <mergeCell ref="AC29:AK29"/>
    <mergeCell ref="AC27:AK27"/>
    <mergeCell ref="A37:AM43"/>
    <mergeCell ref="E19:AA19"/>
    <mergeCell ref="A32:AM32"/>
    <mergeCell ref="AM24:AX24"/>
    <mergeCell ref="AI24:AL24"/>
    <mergeCell ref="E25:P25"/>
    <mergeCell ref="E30:M30"/>
    <mergeCell ref="E26:M26"/>
    <mergeCell ref="AV22:AW22"/>
    <mergeCell ref="AV21:AW21"/>
    <mergeCell ref="BA20:BO20"/>
    <mergeCell ref="E21:T21"/>
    <mergeCell ref="E20:T20"/>
    <mergeCell ref="U20:AD20"/>
    <mergeCell ref="AE20:AX20"/>
  </mergeCells>
  <dataValidations count="30">
    <dataValidation type="list" allowBlank="1" showInputMessage="1" showErrorMessage="1" promptTitle="参加クラス" prompt="参加クラスをリストより選択して下さい。" sqref="A2:J7">
      <formula1>"B1,B2,M1,M2,R1,R2"</formula1>
    </dataValidation>
    <dataValidation allowBlank="1" showInputMessage="1" showErrorMessage="1" imeMode="fullKatakana" sqref="K11:AT11 K13:AT13"/>
    <dataValidation allowBlank="1" showInputMessage="1" showErrorMessage="1" imeMode="hiragana" sqref="N27:AB28 BA21:BO25 Q23 U24:AH25 AZ44:BU44 K12:AT12 K14:AT14"/>
    <dataValidation type="list" allowBlank="1" showInputMessage="1" showErrorMessage="1" promptTitle="ＪＡＦライセンス種類" prompt="競技許可証の種類をリストより選択して下さい。" sqref="U20 AU12:BD12">
      <formula1>"国際,国内"</formula1>
    </dataValidation>
    <dataValidation type="textLength" operator="equal" allowBlank="1" showInputMessage="1" showErrorMessage="1" promptTitle="参加者ライセンス番号" prompt="１２桁の番号をご入力下さい。" errorTitle="参加者ライセンス番号" error="ライランス番号は１２桁で入力して下さい。" imeMode="fullAlpha" sqref="BE12:BX12">
      <formula1>12</formula1>
    </dataValidation>
    <dataValidation type="textLength" allowBlank="1" showInputMessage="1" showErrorMessage="1" promptTitle="生年月日" prompt="西暦で入力して下さい。" errorTitle="生年月日" error="西暦年を４桁で入力して下さい。" imeMode="fullAlpha" sqref="BB13">
      <formula1>4</formula1>
      <formula2>4</formula2>
    </dataValidation>
    <dataValidation type="textLength" allowBlank="1" showInputMessage="1" showErrorMessage="1" errorTitle="生年月日" error="１～２桁で入力して下さい。" imeMode="fullAlpha" sqref="BI13:BK13 BN13:BP13">
      <formula1>1</formula1>
      <formula2>2</formula2>
    </dataValidation>
    <dataValidation type="whole" allowBlank="1" showInputMessage="1" showErrorMessage="1" errorTitle="年齢" error="１８～９９歳で入力して下さい。" imeMode="halfAlpha" sqref="BT13:BU13">
      <formula1>18</formula1>
      <formula2>99</formula2>
    </dataValidation>
    <dataValidation type="list" allowBlank="1" showInputMessage="1" showErrorMessage="1" promptTitle="血液型" prompt="リストより選択して下さい。" sqref="BS14">
      <formula1>"Ａ,Ｂ,Ｏ,ＡＢ"</formula1>
    </dataValidation>
    <dataValidation type="list" allowBlank="1" showInputMessage="1" showErrorMessage="1" promptTitle="血液型" prompt="プラス、マイナスをリストより選択して下さい。" sqref="BQ14">
      <formula1>"＋,－"</formula1>
    </dataValidation>
    <dataValidation type="list" allowBlank="1" showInputMessage="1" showErrorMessage="1" promptTitle="性別" prompt="リストより選択して下さい。" sqref="AZ14:BF14">
      <formula1>"男,女"</formula1>
    </dataValidation>
    <dataValidation type="textLength" allowBlank="1" showInputMessage="1" showErrorMessage="1" errorTitle="郵便番号" error="ハイフン（－）を含めて８桁の郵便番号を入力して下さい。" imeMode="fullAlpha" sqref="M15:AD15">
      <formula1>8</formula1>
      <formula2>8</formula2>
    </dataValidation>
    <dataValidation allowBlank="1" showInputMessage="1" showErrorMessage="1" imeMode="fullAlpha" sqref="AL27:AZ27 BN32 AO29:AW29 BS32 N29:AB29 K18:AA18 AK18:BA18 BH18:BX18"/>
    <dataValidation allowBlank="1" showInputMessage="1" showErrorMessage="1" imeMode="halfAlpha" sqref="AM24:AX25 BP21:BW25"/>
    <dataValidation type="list" allowBlank="1" showInputMessage="1" showErrorMessage="1" promptTitle="ＪＡＦライセンス等級" prompt="等級をリストより選択して下さい。" sqref="AE20">
      <formula1>"Ａ,Ｂ,Ｃ,レース除外"</formula1>
    </dataValidation>
    <dataValidation type="textLength" allowBlank="1" showInputMessage="1" showErrorMessage="1" promptTitle="運転免許証番号" prompt="１２桁の番号をご入力下さい。" errorTitle="運転免許証番号" error="運転免許証番号は12桁で入力して下さい。" imeMode="fullAlpha" sqref="AA22">
      <formula1>12</formula1>
      <formula2>12</formula2>
    </dataValidation>
    <dataValidation type="textLength" allowBlank="1" showInputMessage="1" showErrorMessage="1" promptTitle="ＪＡＦライセンス番号" prompt="１２桁の番号をご入力下さい。" errorTitle="ＪＡＦライセンス番号" error="ライセンス番号は１２桁で入力して下さい。" imeMode="fullAlpha" sqref="AA21">
      <formula1>12</formula1>
      <formula2>12</formula2>
    </dataValidation>
    <dataValidation type="textLength" allowBlank="1" showInputMessage="1" showErrorMessage="1" promptTitle="ＪＡＦ地域コード" prompt="２桁の地域コードを入力して下さい。" errorTitle="ＪＡＦ地域コード" error="地域コードは２桁でご入力下さい。" imeMode="fullAlpha" sqref="U21:X21">
      <formula1>2</formula1>
      <formula2>2</formula2>
    </dataValidation>
    <dataValidation type="list" allowBlank="1" showInputMessage="1" showErrorMessage="1" promptTitle="重複参加" prompt="重複参加の有無をリストより選択して下さい。" sqref="E25">
      <formula1>"有,無"</formula1>
    </dataValidation>
    <dataValidation type="list" allowBlank="1" showInputMessage="1" showErrorMessage="1" promptTitle="過給器" prompt="過給器（ターボ等）の有無をリストより選択して下さい。" sqref="AL28:AZ28">
      <formula1>"有,無"</formula1>
    </dataValidation>
    <dataValidation type="list" allowBlank="1" showInputMessage="1" showErrorMessage="1" promptTitle="車両改造車検" prompt="改造車検の有無をリストより選択して下さい。" sqref="BJ28:BX28">
      <formula1>"有,無"</formula1>
    </dataValidation>
    <dataValidation type="list" operator="equal" allowBlank="1" showInputMessage="1" showErrorMessage="1" promptTitle="ロールバー" prompt="ロールバーの有無をリストより選択して下さい。" errorTitle="ロールバー未装着" error="ロールバーは安全の為、全車両「必着」となります。" imeMode="hiragana" sqref="BJ29:BX29">
      <formula1>"有"</formula1>
    </dataValidation>
    <dataValidation allowBlank="1" showInputMessage="1" showErrorMessage="1" promptTitle="記入年月日" prompt="西暦で入力して下さい。" imeMode="fullAlpha" sqref="BG32"/>
    <dataValidation type="list" allowBlank="1" showInputMessage="1" showErrorMessage="1" promptTitle="領収証" prompt="リストより選択して下さい。" sqref="X44:AF44">
      <formula1>"必要,不要"</formula1>
    </dataValidation>
    <dataValidation allowBlank="1" showInputMessage="1" showErrorMessage="1" imeMode="off" sqref="AB19:BX19"/>
    <dataValidation allowBlank="1" showInputMessage="1" showErrorMessage="1" promptTitle="「住所１」記入欄" prompt="住所を入力して下さい。" imeMode="hiragana" sqref="M16:BX16"/>
    <dataValidation allowBlank="1" showInputMessage="1" showErrorMessage="1" promptTitle="「住所２」記入欄" prompt="「住所１」に入力し切れない場合に限り、ご利用下さい。" imeMode="hiragana" sqref="M17:BX17"/>
    <dataValidation type="textLength" allowBlank="1" showInputMessage="1" showErrorMessage="1" promptTitle="参加車両名" prompt="メーカー通称名も含み入力して下さい。" errorTitle="参加車両名" error="メーカー通称名も含み１５文字以内で記入して下さい。" imeMode="hiragana" sqref="N30">
      <formula1>1</formula1>
      <formula2>15</formula2>
    </dataValidation>
    <dataValidation type="list" allowBlank="1" showInputMessage="1" showErrorMessage="1" promptTitle="参加クラス" prompt="リストより選択して下さい。" sqref="Q26:BU26">
      <formula1>"B1,B2,M1,M2,R1,R2"</formula1>
    </dataValidation>
    <dataValidation type="list" allowBlank="1" showInputMessage="1" showErrorMessage="1" promptTitle="参加車両" prompt="ＪＡＦスピード車両区分をリストより選択して下さい。" sqref="BK27:BW27">
      <formula1>"PN,N,B,SA,SC,D"</formula1>
    </dataValidation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6"/>
  <drawing r:id="rId5"/>
  <legacyDrawing r:id="rId4"/>
  <oleObjects>
    <oleObject progId="MSWordArt.2" shapeId="542781" r:id="rId1"/>
    <oleObject progId="MSWordArt.2" shapeId="542788" r:id="rId2"/>
    <oleObject progId="MSWordArt.2" shapeId="5427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m.sakamoto</dc:creator>
  <cp:keywords/>
  <dc:description/>
  <cp:lastModifiedBy>m.sakamoto</cp:lastModifiedBy>
  <cp:lastPrinted>2009-01-22T02:32:30Z</cp:lastPrinted>
  <dcterms:created xsi:type="dcterms:W3CDTF">2000-12-09T00:18:51Z</dcterms:created>
  <dcterms:modified xsi:type="dcterms:W3CDTF">2012-01-11T00:51:41Z</dcterms:modified>
  <cp:category/>
  <cp:version/>
  <cp:contentType/>
  <cp:contentStatus/>
</cp:coreProperties>
</file>